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1\Documents\TRIMESTRE ACTUAL\VII\"/>
    </mc:Choice>
  </mc:AlternateContent>
  <xr:revisionPtr revIDLastSave="0" documentId="13_ncr:1_{EE36381C-9E6F-4722-B065-0F3F3B8B06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113">[1]Hidden_1!$A$1:$A$26</definedName>
    <definedName name="Hidden_216">Hidden_2!$A$1:$A$41</definedName>
    <definedName name="Hidden_217">[1]Hidden_2!$A$1:$A$41</definedName>
    <definedName name="Hidden_323">Hidden_3!$A$1:$A$32</definedName>
    <definedName name="Hidden_324">[1]Hidden_3!$A$1:$A$32</definedName>
  </definedNames>
  <calcPr calcId="0"/>
</workbook>
</file>

<file path=xl/sharedStrings.xml><?xml version="1.0" encoding="utf-8"?>
<sst xmlns="http://schemas.openxmlformats.org/spreadsheetml/2006/main" count="510" uniqueCount="260">
  <si>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</si>
  <si>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</si>
  <si>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</si>
  <si>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</si>
  <si>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</si>
  <si>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</si>
  <si>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</si>
  <si>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</si>
  <si>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</si>
  <si>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</si>
  <si>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</si>
  <si>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</si>
  <si>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</si>
  <si>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</si>
  <si>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</si>
  <si>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</si>
  <si>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</si>
  <si>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</si>
  <si>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</si>
  <si>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</si>
  <si>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</si>
  <si>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</si>
  <si>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</si>
  <si>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</si>
  <si>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</si>
  <si>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</si>
  <si>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</si>
  <si>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</si>
  <si>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</si>
  <si>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</si>
  <si>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</si>
  <si>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</si>
  <si>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</si>
  <si>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</si>
  <si>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</si>
  <si>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</si>
  <si>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</si>
  <si>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</si>
  <si>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</si>
  <si>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</si>
  <si>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</si>
  <si>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</si>
  <si>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</si>
  <si>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</si>
  <si>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</si>
  <si>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</si>
  <si>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</si>
  <si>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</si>
  <si>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</si>
  <si>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</si>
  <si>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</si>
  <si>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</si>
  <si>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</si>
  <si>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</si>
  <si>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</si>
  <si>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</si>
  <si>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</si>
  <si>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</si>
  <si>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</si>
  <si>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</si>
  <si>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</si>
  <si>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</si>
  <si>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</si>
  <si>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</si>
  <si>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</si>
  <si>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</si>
  <si>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</si>
  <si>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</si>
  <si>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</si>
  <si>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</si>
  <si>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</si>
  <si>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</si>
  <si>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</si>
  <si>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</si>
  <si>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</si>
  <si>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</si>
  <si>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</si>
  <si>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</si>
  <si>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</si>
  <si>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</si>
  <si>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</si>
  <si>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</si>
  <si>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</si>
  <si>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</si>
  <si>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</si>
  <si>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</si>
  <si>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</si>
  <si>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</si>
  <si>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</si>
  <si>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</si>
  <si>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</si>
  <si>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</si>
  <si>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</si>
  <si>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</si>
  <si>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</si>
  <si>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</si>
  <si>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</si>
  <si>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</si>
  <si>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</si>
  <si>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</si>
  <si>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</si>
  <si>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</si>
  <si>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</si>
  <si>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</si>
  <si>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</si>
  <si>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</si>
  <si>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</si>
  <si>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</si>
  <si>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</si>
  <si>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</si>
  <si>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</si>
  <si>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</si>
  <si>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</si>
  <si>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</si>
  <si>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</si>
  <si>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</si>
  <si>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</si>
  <si>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</si>
  <si>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</si>
  <si>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</si>
  <si>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</si>
  <si>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</si>
  <si>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</si>
  <si>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</si>
  <si>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</si>
  <si>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</si>
  <si>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</si>
  <si>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</si>
  <si>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</si>
  <si>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</si>
  <si>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</si>
  <si>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</si>
  <si>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</si>
  <si>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</si>
  <si>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</si>
  <si>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</si>
  <si>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</si>
  <si>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</si>
  <si>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</si>
  <si>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</si>
  <si>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</si>
  <si>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</si>
  <si>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</si>
  <si>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</si>
  <si>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</si>
  <si>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</si>
  <si>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</si>
  <si>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</si>
  <si>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</si>
  <si>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</si>
  <si>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</si>
  <si>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</si>
  <si>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</si>
  <si>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</si>
  <si>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</si>
  <si>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</si>
  <si>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</si>
  <si>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</si>
  <si>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</si>
  <si>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</si>
  <si>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</si>
  <si>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</si>
  <si>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</si>
  <si>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</si>
  <si>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</si>
  <si>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</si>
  <si>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</si>
  <si>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</si>
  <si>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</si>
  <si>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</si>
  <si>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</si>
  <si>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</si>
  <si>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</si>
  <si>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</si>
  <si>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</si>
  <si>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Fomentar la producción de alimentos para el autoconsumo, en la modalidad de
huertos familiares; así como también promover el consumo de productos locales,
orientación nutricional para obtener una adecuada preparación de alimentos; II. Proporcionar ayuda alimentaria directa a través de la distribución de productos
alimenticios, en la modalidad de despensas básicas;</t>
  </si>
  <si>
    <t>SMDIF</t>
  </si>
  <si>
    <t>CALLE</t>
  </si>
  <si>
    <t>MORELOS</t>
  </si>
  <si>
    <t>COLONIA</t>
  </si>
  <si>
    <t>EL CARRIZAL</t>
  </si>
  <si>
    <t>AMATLAN DE CAÑAS</t>
  </si>
  <si>
    <t>03-Amatlán de Cañas</t>
  </si>
  <si>
    <t>NAYARIT</t>
  </si>
  <si>
    <t>atencion en la limpieza de los espacios de trabajo del sistema dif</t>
  </si>
  <si>
    <t>Cumplir con la elaboración de escritos, con la comunicación interna y externa telefónica, vía fax o sistema de cómputo, que requiera el jefe del departamento.</t>
  </si>
  <si>
    <t>I. Atención a personas con carencias socio-económicas que se encuentren con
problemas de invalidez, personas con discapacidad sin recursos; II. Prevención de invalidez, minusvalía o incapacidad y su rehabilitación en centros especializados;</t>
  </si>
  <si>
    <t>Atender las peticiones de la población sujeta a Asistencia Social, familias vulnerables o disfuncionales, pudiendo ser éstos presentados por iniciativa propia o derivados de las diferentes instituciones asistenciales, brindando el apoyo requerido o canalizados a la institución correspondiente, previo estudio socioeconómico.</t>
  </si>
  <si>
    <t>Propiciar la reincorporación de los menores al sistema educativo para asegurar la
continuidad de sus estudios;
II. Disminuir la deserción y bajo rendimiento escolar de los menores en riesgo de
incorporarse al trabajo;
III. Brindar opciones de capacitación para el trabajo, que permitan a los jóvenes
incorporarse en mejores condiciones al ámbito productivo con una mejor
remuneración;
IV. Integrar a los menores becados y a sus familias a las acciones derivadas del
modelo de educación no formal para menores trabajadores urbano marginales a
fin de brindarles orientación y apoyo para fortalecer los lazos familiares y lograr
disminuir su desintegración familiar; V. Sensibilizar a la familia para que revalore la importancia dela educación como un factor esencial del desarrollo del menor;</t>
  </si>
  <si>
    <t>Velar y preservar los valores éticos y morales que garanticen la solidez e integración de la familia; II. Realizar estudios e investigaciones sobre los problemas de la familia, de los menores en estado de abandono o sujetos a maltrato; III. Prestar servicios de asistencia jurídica y de orientación social a los menores en estado de abandono;
IV. Intervenir en el ejercicio de la tutela de los menores que corresponda al estado en
los términos de la ley respectiva;
V. Poner a disposición del Ministerio Público, los elementos a su alcance en la
protección de incapaces y en los procedimientos civiles y familiares que les
afecten de acuerdo con las disposiciones legales correspondientes;
VI. Supervisar los establecimientos de asistencia social en beneficio de menores en
estado de abandono y de ancianos desamparados;
VII. Brindar asesoría jurídica a la población, en materia de derecho civil y familiar; y
VIII. Realizar estudios e investigaciones sobre problemas familiares de los menores,
de los ancianos y minusválidos sin recurso, así como apoyar a las diferentes
áreas en lo que lo soliciten.
IX. Las demás atribuciones que le confieren las leyes y reglamentos respectivos en
la materia.</t>
  </si>
  <si>
    <t>Planear, dirigir y controlar la operación del Sistema DIF Municipal, con el propósito de contribuir al logro de los objetivos planeados de los programas institucionales.</t>
  </si>
  <si>
    <t>Tener reconocido prestigio profesional en el ejercicio de su profesión; y acreditar experiencia técnica en materia de administración pública,</t>
  </si>
  <si>
    <t>Es responsable de los registros contables a fin de mantener actualizados los movimientos contables que se realizan en la institución.</t>
  </si>
  <si>
    <t>3</t>
  </si>
  <si>
    <t>Intendente</t>
  </si>
  <si>
    <t>Secretaria</t>
  </si>
  <si>
    <t>Psicologa General</t>
  </si>
  <si>
    <t>Enfermera</t>
  </si>
  <si>
    <t>Medico</t>
  </si>
  <si>
    <t>Cordinadora Alimentación</t>
  </si>
  <si>
    <t>Cordinadora INAPAM</t>
  </si>
  <si>
    <t>Cordinadora PAMAR</t>
  </si>
  <si>
    <t>Delegado Municipal de niñas, niños y adolecentes</t>
  </si>
  <si>
    <t>Directora</t>
  </si>
  <si>
    <t>unidad de transparencia</t>
  </si>
  <si>
    <t>contador</t>
  </si>
  <si>
    <t>Carolina</t>
  </si>
  <si>
    <t>Yazmin</t>
  </si>
  <si>
    <t>Martha Leticia</t>
  </si>
  <si>
    <t>Narce Dalia</t>
  </si>
  <si>
    <t>Manuel Humberto</t>
  </si>
  <si>
    <t>Francy</t>
  </si>
  <si>
    <t>Brisa</t>
  </si>
  <si>
    <t>Lopez</t>
  </si>
  <si>
    <t>Salas</t>
  </si>
  <si>
    <t>Diaz</t>
  </si>
  <si>
    <t>Tovar</t>
  </si>
  <si>
    <t>Garcia</t>
  </si>
  <si>
    <t>Palitron</t>
  </si>
  <si>
    <t>Ramos</t>
  </si>
  <si>
    <t>Gonzalez</t>
  </si>
  <si>
    <t>Medrano</t>
  </si>
  <si>
    <t>Tapia</t>
  </si>
  <si>
    <t>Villalvazo</t>
  </si>
  <si>
    <t>Figueroa</t>
  </si>
  <si>
    <t>Mora</t>
  </si>
  <si>
    <t>Ruiz</t>
  </si>
  <si>
    <t>Villarreal</t>
  </si>
  <si>
    <t>180030001</t>
  </si>
  <si>
    <t>Amatlán de Cañas</t>
  </si>
  <si>
    <t>18</t>
  </si>
  <si>
    <t>63960</t>
  </si>
  <si>
    <t>324 24 70 102</t>
  </si>
  <si>
    <t>Dirección</t>
  </si>
  <si>
    <t>http://amatlan.gob.mx/trans33dif/2/directorio-dif-2018.pdf</t>
  </si>
  <si>
    <t>Es el responsable de atender las solicitudes de las distintas áreas de la Institución, para el traslado de personal, así como la carga y descarga de mobiliario, equipo y mercancías.</t>
  </si>
  <si>
    <t>Cordinador Comunidades DIFerentes</t>
  </si>
  <si>
    <t>Responsables de Cocina</t>
  </si>
  <si>
    <t>Chofer</t>
  </si>
  <si>
    <t xml:space="preserve">Maria </t>
  </si>
  <si>
    <t xml:space="preserve">Navarro </t>
  </si>
  <si>
    <t>Valdivia</t>
  </si>
  <si>
    <t>Margarita Azucena</t>
  </si>
  <si>
    <t>Valdez</t>
  </si>
  <si>
    <t>Montaño</t>
  </si>
  <si>
    <t>Sara</t>
  </si>
  <si>
    <t>Gutierrez</t>
  </si>
  <si>
    <t>Hernandez</t>
  </si>
  <si>
    <t xml:space="preserve">Alejandro </t>
  </si>
  <si>
    <t>Lourdes</t>
  </si>
  <si>
    <t>Armas</t>
  </si>
  <si>
    <t>Salazar</t>
  </si>
  <si>
    <t xml:space="preserve">Juan Antonio </t>
  </si>
  <si>
    <t xml:space="preserve">Vidal </t>
  </si>
  <si>
    <t>Meza</t>
  </si>
  <si>
    <t>wilfrido</t>
  </si>
  <si>
    <t>Enrique</t>
  </si>
  <si>
    <t>Rosales</t>
  </si>
  <si>
    <t>Silva</t>
  </si>
  <si>
    <t>dif@amatlan.gob.mx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</si>
</sst>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  <xf numFmtId="0" fontId="4" fillId="0" borderId="0" xfId="2"/>
    <xf numFmtId="0" fontId="3" fillId="0" borderId="0" xfId="1" applyProtection="1"/>
  </cellXfs>
  <cellStyles count="3">
    <cellStyle name="Hipervínculo" xfId="1" builtinId="8"/>
    <cellStyle name="Normal" xfId="0" builtinId="0"/>
    <cellStyle name="Normal 2" xfId="2" xr:uid="{B6206080-2248-4041-9F4A-E5E115ED46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1/Documents/TRANSPARENCIA%20DIF%20viejo/DIF%20PLATAFORMA%204%20TRIMESTRE/VII/LTAIPEN_Art_33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@amatlan.gob.mx" TargetMode="External"/><Relationship Id="rId13" Type="http://schemas.openxmlformats.org/officeDocument/2006/relationships/hyperlink" Target="mailto:dif@amatlan.gob.mx" TargetMode="External"/><Relationship Id="rId3" Type="http://schemas.openxmlformats.org/officeDocument/2006/relationships/hyperlink" Target="mailto:dif@amatlan.gob.mx" TargetMode="External"/><Relationship Id="rId7" Type="http://schemas.openxmlformats.org/officeDocument/2006/relationships/hyperlink" Target="mailto:dif@amatlan.gob.mx" TargetMode="External"/><Relationship Id="rId12" Type="http://schemas.openxmlformats.org/officeDocument/2006/relationships/hyperlink" Target="mailto:dif@amatlan.gob.mx" TargetMode="External"/><Relationship Id="rId2" Type="http://schemas.openxmlformats.org/officeDocument/2006/relationships/hyperlink" Target="mailto:dif@amatlan.gob.mx" TargetMode="External"/><Relationship Id="rId16" Type="http://schemas.openxmlformats.org/officeDocument/2006/relationships/hyperlink" Target="mailto:dif@amatlan.gob.mx" TargetMode="External"/><Relationship Id="rId1" Type="http://schemas.openxmlformats.org/officeDocument/2006/relationships/hyperlink" Target="http://amatlan.gob.mx/trans33dif/2/directorio-dif-2018.pdf" TargetMode="External"/><Relationship Id="rId6" Type="http://schemas.openxmlformats.org/officeDocument/2006/relationships/hyperlink" Target="mailto:dif@amatlan.gob.mx" TargetMode="External"/><Relationship Id="rId11" Type="http://schemas.openxmlformats.org/officeDocument/2006/relationships/hyperlink" Target="mailto:dif@amatlan.gob.mx" TargetMode="External"/><Relationship Id="rId5" Type="http://schemas.openxmlformats.org/officeDocument/2006/relationships/hyperlink" Target="mailto:dif@amatlan.gob.mx" TargetMode="External"/><Relationship Id="rId15" Type="http://schemas.openxmlformats.org/officeDocument/2006/relationships/hyperlink" Target="mailto:dif@amatlan.gob.mx" TargetMode="External"/><Relationship Id="rId10" Type="http://schemas.openxmlformats.org/officeDocument/2006/relationships/hyperlink" Target="mailto:dif@amatlan.gob.mx" TargetMode="External"/><Relationship Id="rId4" Type="http://schemas.openxmlformats.org/officeDocument/2006/relationships/hyperlink" Target="mailto:dif@amatlan.gob.mx" TargetMode="External"/><Relationship Id="rId9" Type="http://schemas.openxmlformats.org/officeDocument/2006/relationships/hyperlink" Target="mailto:dif@amatlan.gob.mx" TargetMode="External"/><Relationship Id="rId14" Type="http://schemas.openxmlformats.org/officeDocument/2006/relationships/hyperlink" Target="mailto:dif@am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6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33.85546875" customWidth="1"/>
    <col min="6" max="6" width="13.5703125" customWidth="1"/>
    <col min="7" max="7" width="23.7109375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29.140625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61.5" customHeight="1" x14ac:dyDescent="0.25">
      <c r="A8" s="2">
        <v>2021</v>
      </c>
      <c r="B8" s="5">
        <v>44348</v>
      </c>
      <c r="C8" s="5">
        <v>44469</v>
      </c>
      <c r="D8" s="9" t="s">
        <v>234</v>
      </c>
      <c r="E8" s="4" t="s">
        <v>190</v>
      </c>
      <c r="F8" s="4">
        <v>1</v>
      </c>
      <c r="G8" s="10" t="s">
        <v>203</v>
      </c>
      <c r="H8" s="10" t="s">
        <v>239</v>
      </c>
      <c r="I8" s="10" t="s">
        <v>240</v>
      </c>
      <c r="J8" s="10" t="s">
        <v>241</v>
      </c>
      <c r="K8" t="s">
        <v>176</v>
      </c>
      <c r="M8" t="s">
        <v>177</v>
      </c>
      <c r="N8" t="s">
        <v>178</v>
      </c>
      <c r="Q8" t="s">
        <v>179</v>
      </c>
      <c r="R8" t="s">
        <v>180</v>
      </c>
      <c r="S8">
        <v>180030001</v>
      </c>
      <c r="T8" t="s">
        <v>181</v>
      </c>
      <c r="U8">
        <v>3</v>
      </c>
      <c r="V8" s="3" t="s">
        <v>182</v>
      </c>
      <c r="W8">
        <v>18</v>
      </c>
      <c r="X8" t="s">
        <v>183</v>
      </c>
      <c r="Y8">
        <v>63960</v>
      </c>
      <c r="Z8">
        <v>3242470102</v>
      </c>
      <c r="AB8" s="11" t="s">
        <v>259</v>
      </c>
      <c r="AC8" s="3" t="s">
        <v>233</v>
      </c>
      <c r="AD8" s="5">
        <v>44498</v>
      </c>
      <c r="AE8" s="5">
        <v>44498</v>
      </c>
    </row>
    <row r="9" spans="1:32" x14ac:dyDescent="0.25">
      <c r="A9" s="2">
        <v>2021</v>
      </c>
      <c r="B9" s="5">
        <v>44348</v>
      </c>
      <c r="C9" s="5">
        <v>44469</v>
      </c>
      <c r="D9" s="9" t="s">
        <v>234</v>
      </c>
      <c r="E9" s="10" t="s">
        <v>189</v>
      </c>
      <c r="F9" s="10">
        <v>3</v>
      </c>
      <c r="G9" s="10" t="s">
        <v>202</v>
      </c>
      <c r="H9" s="10" t="s">
        <v>242</v>
      </c>
      <c r="I9" s="10" t="s">
        <v>243</v>
      </c>
      <c r="J9" s="10" t="s">
        <v>244</v>
      </c>
      <c r="K9" s="3" t="s">
        <v>176</v>
      </c>
      <c r="M9" s="3" t="s">
        <v>85</v>
      </c>
      <c r="N9" s="3" t="s">
        <v>155</v>
      </c>
      <c r="Q9" s="3" t="s">
        <v>110</v>
      </c>
      <c r="R9" s="3" t="s">
        <v>110</v>
      </c>
      <c r="S9" s="3" t="s">
        <v>228</v>
      </c>
      <c r="T9" s="3" t="s">
        <v>229</v>
      </c>
      <c r="U9" s="3" t="s">
        <v>193</v>
      </c>
      <c r="V9" s="3" t="s">
        <v>182</v>
      </c>
      <c r="W9" s="3" t="s">
        <v>230</v>
      </c>
      <c r="X9" s="3" t="s">
        <v>153</v>
      </c>
      <c r="Y9" s="3" t="s">
        <v>231</v>
      </c>
      <c r="Z9" s="3" t="s">
        <v>232</v>
      </c>
      <c r="AB9" s="11" t="s">
        <v>259</v>
      </c>
      <c r="AC9" s="3" t="s">
        <v>233</v>
      </c>
      <c r="AD9" s="5">
        <v>44498</v>
      </c>
      <c r="AE9" s="5">
        <v>44498</v>
      </c>
    </row>
    <row r="10" spans="1:32" x14ac:dyDescent="0.25">
      <c r="A10" s="2">
        <v>2021</v>
      </c>
      <c r="B10" s="5">
        <v>44348</v>
      </c>
      <c r="C10" s="5">
        <v>44469</v>
      </c>
      <c r="D10" s="9" t="s">
        <v>234</v>
      </c>
      <c r="E10" s="10" t="s">
        <v>188</v>
      </c>
      <c r="F10" s="10">
        <v>119</v>
      </c>
      <c r="G10" s="10" t="s">
        <v>201</v>
      </c>
      <c r="H10" s="10" t="s">
        <v>212</v>
      </c>
      <c r="I10" s="10" t="s">
        <v>220</v>
      </c>
      <c r="J10" s="10" t="s">
        <v>227</v>
      </c>
      <c r="K10" s="3" t="s">
        <v>176</v>
      </c>
      <c r="M10" s="3" t="s">
        <v>85</v>
      </c>
      <c r="N10" s="3" t="s">
        <v>155</v>
      </c>
      <c r="Q10" s="3" t="s">
        <v>110</v>
      </c>
      <c r="R10" s="3" t="s">
        <v>110</v>
      </c>
      <c r="S10" s="3" t="s">
        <v>228</v>
      </c>
      <c r="T10" s="3" t="s">
        <v>229</v>
      </c>
      <c r="U10" s="3" t="s">
        <v>193</v>
      </c>
      <c r="V10" s="3" t="s">
        <v>182</v>
      </c>
      <c r="W10" s="3" t="s">
        <v>230</v>
      </c>
      <c r="X10" s="3" t="s">
        <v>153</v>
      </c>
      <c r="Y10" s="3" t="s">
        <v>231</v>
      </c>
      <c r="Z10" s="3" t="s">
        <v>232</v>
      </c>
      <c r="AB10" s="11" t="s">
        <v>259</v>
      </c>
      <c r="AC10" s="3" t="s">
        <v>233</v>
      </c>
      <c r="AD10" s="5">
        <v>44498</v>
      </c>
      <c r="AE10" s="5">
        <v>44498</v>
      </c>
    </row>
    <row r="11" spans="1:32" x14ac:dyDescent="0.25">
      <c r="A11" s="2">
        <v>2021</v>
      </c>
      <c r="B11" s="5">
        <v>44348</v>
      </c>
      <c r="C11" s="5">
        <v>44469</v>
      </c>
      <c r="D11" s="9" t="s">
        <v>234</v>
      </c>
      <c r="E11" s="4" t="s">
        <v>187</v>
      </c>
      <c r="F11" s="10">
        <v>2</v>
      </c>
      <c r="G11" s="10" t="s">
        <v>200</v>
      </c>
      <c r="H11" s="10" t="s">
        <v>245</v>
      </c>
      <c r="I11" s="10" t="s">
        <v>246</v>
      </c>
      <c r="J11" s="10" t="s">
        <v>247</v>
      </c>
      <c r="K11" s="3" t="s">
        <v>176</v>
      </c>
      <c r="M11" s="3" t="s">
        <v>85</v>
      </c>
      <c r="N11" s="3" t="s">
        <v>155</v>
      </c>
      <c r="Q11" s="3" t="s">
        <v>110</v>
      </c>
      <c r="R11" s="3" t="s">
        <v>110</v>
      </c>
      <c r="S11" s="3" t="s">
        <v>228</v>
      </c>
      <c r="T11" s="3" t="s">
        <v>229</v>
      </c>
      <c r="U11" s="3" t="s">
        <v>193</v>
      </c>
      <c r="V11" s="3" t="s">
        <v>182</v>
      </c>
      <c r="W11" s="3" t="s">
        <v>230</v>
      </c>
      <c r="X11" s="3" t="s">
        <v>153</v>
      </c>
      <c r="Y11" s="3" t="s">
        <v>231</v>
      </c>
      <c r="Z11" s="3" t="s">
        <v>232</v>
      </c>
      <c r="AB11" s="11" t="s">
        <v>259</v>
      </c>
      <c r="AC11" s="3" t="s">
        <v>233</v>
      </c>
      <c r="AD11" s="5">
        <v>44498</v>
      </c>
      <c r="AE11" s="5">
        <v>44498</v>
      </c>
    </row>
    <row r="12" spans="1:32" x14ac:dyDescent="0.25">
      <c r="A12" s="2">
        <v>2021</v>
      </c>
      <c r="B12" s="5">
        <v>44348</v>
      </c>
      <c r="C12" s="5">
        <v>44469</v>
      </c>
      <c r="D12" s="9" t="s">
        <v>234</v>
      </c>
      <c r="E12" s="10" t="s">
        <v>175</v>
      </c>
      <c r="F12" s="10">
        <v>198</v>
      </c>
      <c r="G12" s="10" t="s">
        <v>199</v>
      </c>
      <c r="H12" s="10" t="s">
        <v>211</v>
      </c>
      <c r="I12" s="10" t="s">
        <v>219</v>
      </c>
      <c r="J12" s="10" t="s">
        <v>226</v>
      </c>
      <c r="K12" s="3" t="s">
        <v>176</v>
      </c>
      <c r="M12" s="3" t="s">
        <v>85</v>
      </c>
      <c r="N12" s="3" t="s">
        <v>155</v>
      </c>
      <c r="Q12" s="3" t="s">
        <v>110</v>
      </c>
      <c r="R12" s="3" t="s">
        <v>110</v>
      </c>
      <c r="S12" s="3" t="s">
        <v>228</v>
      </c>
      <c r="T12" s="3" t="s">
        <v>229</v>
      </c>
      <c r="U12" s="3" t="s">
        <v>193</v>
      </c>
      <c r="V12" s="3" t="s">
        <v>182</v>
      </c>
      <c r="W12" s="3" t="s">
        <v>230</v>
      </c>
      <c r="X12" s="3" t="s">
        <v>153</v>
      </c>
      <c r="Y12" s="3" t="s">
        <v>231</v>
      </c>
      <c r="Z12" s="3" t="s">
        <v>232</v>
      </c>
      <c r="AB12" s="11" t="s">
        <v>259</v>
      </c>
      <c r="AC12" s="3" t="s">
        <v>233</v>
      </c>
      <c r="AD12" s="5">
        <v>44498</v>
      </c>
      <c r="AE12" s="5">
        <v>44498</v>
      </c>
    </row>
    <row r="13" spans="1:32" x14ac:dyDescent="0.25">
      <c r="A13" s="2">
        <v>2021</v>
      </c>
      <c r="B13" s="5">
        <v>44348</v>
      </c>
      <c r="C13" s="5">
        <v>44469</v>
      </c>
      <c r="D13" s="9" t="s">
        <v>234</v>
      </c>
      <c r="E13" s="4" t="s">
        <v>187</v>
      </c>
      <c r="F13" s="10">
        <v>4</v>
      </c>
      <c r="G13" s="10" t="s">
        <v>236</v>
      </c>
      <c r="H13" s="10" t="s">
        <v>248</v>
      </c>
      <c r="I13" s="10" t="s">
        <v>218</v>
      </c>
      <c r="J13" s="10" t="s">
        <v>225</v>
      </c>
      <c r="K13" s="3" t="s">
        <v>176</v>
      </c>
      <c r="M13" s="3" t="s">
        <v>85</v>
      </c>
      <c r="N13" s="3" t="s">
        <v>155</v>
      </c>
      <c r="Q13" s="3" t="s">
        <v>110</v>
      </c>
      <c r="R13" s="3" t="s">
        <v>110</v>
      </c>
      <c r="S13" s="3" t="s">
        <v>228</v>
      </c>
      <c r="T13" s="3" t="s">
        <v>229</v>
      </c>
      <c r="U13" s="3" t="s">
        <v>193</v>
      </c>
      <c r="V13" s="3" t="s">
        <v>182</v>
      </c>
      <c r="W13" s="3" t="s">
        <v>230</v>
      </c>
      <c r="X13" s="3" t="s">
        <v>153</v>
      </c>
      <c r="Y13" s="3" t="s">
        <v>231</v>
      </c>
      <c r="Z13" s="3" t="s">
        <v>232</v>
      </c>
      <c r="AB13" s="11" t="s">
        <v>259</v>
      </c>
      <c r="AC13" s="3" t="s">
        <v>233</v>
      </c>
      <c r="AD13" s="5">
        <v>44498</v>
      </c>
      <c r="AE13" s="5">
        <v>44498</v>
      </c>
    </row>
    <row r="14" spans="1:32" x14ac:dyDescent="0.25">
      <c r="A14" s="2">
        <v>2021</v>
      </c>
      <c r="B14" s="5">
        <v>44348</v>
      </c>
      <c r="C14" s="5">
        <v>44469</v>
      </c>
      <c r="D14" s="9" t="s">
        <v>234</v>
      </c>
      <c r="E14" s="10" t="s">
        <v>186</v>
      </c>
      <c r="F14" s="10">
        <v>120</v>
      </c>
      <c r="G14" s="10" t="s">
        <v>198</v>
      </c>
      <c r="H14" s="10" t="s">
        <v>210</v>
      </c>
      <c r="I14" s="10" t="s">
        <v>217</v>
      </c>
      <c r="J14" s="10" t="s">
        <v>213</v>
      </c>
      <c r="K14" s="3" t="s">
        <v>176</v>
      </c>
      <c r="M14" s="3" t="s">
        <v>85</v>
      </c>
      <c r="N14" s="3" t="s">
        <v>155</v>
      </c>
      <c r="Q14" s="3" t="s">
        <v>110</v>
      </c>
      <c r="R14" s="3" t="s">
        <v>110</v>
      </c>
      <c r="S14" s="3" t="s">
        <v>228</v>
      </c>
      <c r="T14" s="3" t="s">
        <v>229</v>
      </c>
      <c r="U14" s="3" t="s">
        <v>193</v>
      </c>
      <c r="V14" s="3" t="s">
        <v>182</v>
      </c>
      <c r="W14" s="3" t="s">
        <v>230</v>
      </c>
      <c r="X14" s="3" t="s">
        <v>153</v>
      </c>
      <c r="Y14" s="3" t="s">
        <v>231</v>
      </c>
      <c r="Z14" s="3" t="s">
        <v>232</v>
      </c>
      <c r="AB14" s="11" t="s">
        <v>259</v>
      </c>
      <c r="AC14" s="3" t="s">
        <v>233</v>
      </c>
      <c r="AD14" s="5">
        <v>44498</v>
      </c>
      <c r="AE14" s="5">
        <v>44498</v>
      </c>
    </row>
    <row r="15" spans="1:32" x14ac:dyDescent="0.25">
      <c r="A15" s="2">
        <v>2021</v>
      </c>
      <c r="B15" s="5">
        <v>44348</v>
      </c>
      <c r="C15" s="5">
        <v>44469</v>
      </c>
      <c r="D15" s="9" t="s">
        <v>234</v>
      </c>
      <c r="E15" s="10" t="s">
        <v>186</v>
      </c>
      <c r="F15" s="10">
        <v>135</v>
      </c>
      <c r="G15" s="10" t="s">
        <v>197</v>
      </c>
      <c r="H15" s="10" t="s">
        <v>209</v>
      </c>
      <c r="I15" s="10" t="s">
        <v>216</v>
      </c>
      <c r="J15" s="10" t="s">
        <v>224</v>
      </c>
      <c r="K15" s="3" t="s">
        <v>176</v>
      </c>
      <c r="M15" s="3" t="s">
        <v>85</v>
      </c>
      <c r="N15" s="3" t="s">
        <v>155</v>
      </c>
      <c r="Q15" s="3" t="s">
        <v>110</v>
      </c>
      <c r="R15" s="3" t="s">
        <v>110</v>
      </c>
      <c r="S15" s="3" t="s">
        <v>228</v>
      </c>
      <c r="T15" s="3" t="s">
        <v>229</v>
      </c>
      <c r="U15" s="3" t="s">
        <v>193</v>
      </c>
      <c r="V15" s="3" t="s">
        <v>182</v>
      </c>
      <c r="W15" s="3" t="s">
        <v>230</v>
      </c>
      <c r="X15" s="3" t="s">
        <v>153</v>
      </c>
      <c r="Y15" s="3" t="s">
        <v>231</v>
      </c>
      <c r="Z15" s="3" t="s">
        <v>232</v>
      </c>
      <c r="AB15" s="11" t="s">
        <v>259</v>
      </c>
      <c r="AC15" s="3" t="s">
        <v>233</v>
      </c>
      <c r="AD15" s="5">
        <v>44498</v>
      </c>
      <c r="AE15" s="5">
        <v>44498</v>
      </c>
    </row>
    <row r="16" spans="1:32" x14ac:dyDescent="0.25">
      <c r="A16" s="2">
        <v>2021</v>
      </c>
      <c r="B16" s="5">
        <v>44348</v>
      </c>
      <c r="C16" s="5">
        <v>44469</v>
      </c>
      <c r="D16" s="9" t="s">
        <v>234</v>
      </c>
      <c r="E16" s="10" t="s">
        <v>186</v>
      </c>
      <c r="F16" s="10">
        <v>121</v>
      </c>
      <c r="G16" s="10" t="s">
        <v>196</v>
      </c>
      <c r="H16" s="10" t="s">
        <v>208</v>
      </c>
      <c r="I16" s="10" t="s">
        <v>215</v>
      </c>
      <c r="J16" s="10" t="s">
        <v>223</v>
      </c>
      <c r="K16" s="3" t="s">
        <v>176</v>
      </c>
      <c r="M16" s="3" t="s">
        <v>85</v>
      </c>
      <c r="N16" s="3" t="s">
        <v>155</v>
      </c>
      <c r="Q16" s="3" t="s">
        <v>110</v>
      </c>
      <c r="R16" s="3" t="s">
        <v>110</v>
      </c>
      <c r="S16" s="3" t="s">
        <v>228</v>
      </c>
      <c r="T16" s="3" t="s">
        <v>229</v>
      </c>
      <c r="U16" s="3" t="s">
        <v>193</v>
      </c>
      <c r="V16" s="3" t="s">
        <v>182</v>
      </c>
      <c r="W16" s="3" t="s">
        <v>230</v>
      </c>
      <c r="X16" s="3" t="s">
        <v>153</v>
      </c>
      <c r="Y16" s="3" t="s">
        <v>231</v>
      </c>
      <c r="Z16" s="3" t="s">
        <v>232</v>
      </c>
      <c r="AB16" s="11" t="s">
        <v>259</v>
      </c>
      <c r="AC16" s="3" t="s">
        <v>233</v>
      </c>
      <c r="AD16" s="5">
        <v>44498</v>
      </c>
      <c r="AE16" s="5">
        <v>44498</v>
      </c>
    </row>
    <row r="17" spans="1:31" x14ac:dyDescent="0.25">
      <c r="A17" s="2">
        <v>2021</v>
      </c>
      <c r="B17" s="5">
        <v>44348</v>
      </c>
      <c r="C17" s="5">
        <v>44469</v>
      </c>
      <c r="D17" s="9" t="s">
        <v>234</v>
      </c>
      <c r="E17" s="4" t="s">
        <v>185</v>
      </c>
      <c r="F17" s="10">
        <v>142</v>
      </c>
      <c r="G17" s="10" t="s">
        <v>195</v>
      </c>
      <c r="H17" s="10" t="s">
        <v>207</v>
      </c>
      <c r="I17" s="10" t="s">
        <v>214</v>
      </c>
      <c r="J17" s="10" t="s">
        <v>222</v>
      </c>
      <c r="K17" s="3" t="s">
        <v>176</v>
      </c>
      <c r="M17" s="3" t="s">
        <v>85</v>
      </c>
      <c r="N17" s="3" t="s">
        <v>155</v>
      </c>
      <c r="Q17" s="3" t="s">
        <v>110</v>
      </c>
      <c r="R17" s="3" t="s">
        <v>110</v>
      </c>
      <c r="S17" s="3" t="s">
        <v>228</v>
      </c>
      <c r="T17" s="3" t="s">
        <v>229</v>
      </c>
      <c r="U17" s="3" t="s">
        <v>193</v>
      </c>
      <c r="V17" s="3" t="s">
        <v>182</v>
      </c>
      <c r="W17" s="3" t="s">
        <v>230</v>
      </c>
      <c r="X17" s="3" t="s">
        <v>153</v>
      </c>
      <c r="Y17" s="3" t="s">
        <v>231</v>
      </c>
      <c r="Z17" s="3" t="s">
        <v>232</v>
      </c>
      <c r="AB17" s="11" t="s">
        <v>259</v>
      </c>
      <c r="AC17" s="3" t="s">
        <v>233</v>
      </c>
      <c r="AD17" s="5">
        <v>44498</v>
      </c>
      <c r="AE17" s="5">
        <v>44498</v>
      </c>
    </row>
    <row r="18" spans="1:31" x14ac:dyDescent="0.25">
      <c r="A18" s="2">
        <v>2021</v>
      </c>
      <c r="B18" s="5">
        <v>44348</v>
      </c>
      <c r="C18" s="5">
        <v>44469</v>
      </c>
      <c r="D18" s="9" t="s">
        <v>234</v>
      </c>
      <c r="E18" s="10" t="s">
        <v>184</v>
      </c>
      <c r="F18" s="10">
        <v>117</v>
      </c>
      <c r="G18" s="10" t="s">
        <v>194</v>
      </c>
      <c r="H18" s="10" t="s">
        <v>206</v>
      </c>
      <c r="I18" s="10" t="s">
        <v>213</v>
      </c>
      <c r="J18" s="10" t="s">
        <v>221</v>
      </c>
      <c r="K18" s="3" t="s">
        <v>176</v>
      </c>
      <c r="M18" s="3" t="s">
        <v>85</v>
      </c>
      <c r="N18" s="3" t="s">
        <v>155</v>
      </c>
      <c r="Q18" s="3" t="s">
        <v>110</v>
      </c>
      <c r="R18" s="3" t="s">
        <v>110</v>
      </c>
      <c r="S18" s="3" t="s">
        <v>228</v>
      </c>
      <c r="T18" s="3" t="s">
        <v>229</v>
      </c>
      <c r="U18" s="3" t="s">
        <v>193</v>
      </c>
      <c r="V18" s="3" t="s">
        <v>182</v>
      </c>
      <c r="W18" s="3" t="s">
        <v>230</v>
      </c>
      <c r="X18" s="3" t="s">
        <v>153</v>
      </c>
      <c r="Y18" s="3" t="s">
        <v>231</v>
      </c>
      <c r="Z18" s="3" t="s">
        <v>232</v>
      </c>
      <c r="AB18" s="11" t="s">
        <v>259</v>
      </c>
      <c r="AC18" s="3" t="s">
        <v>233</v>
      </c>
      <c r="AD18" s="5">
        <v>44498</v>
      </c>
      <c r="AE18" s="5">
        <v>44498</v>
      </c>
    </row>
    <row r="19" spans="1:31" x14ac:dyDescent="0.25">
      <c r="A19" s="2">
        <v>2021</v>
      </c>
      <c r="B19" s="5">
        <v>44348</v>
      </c>
      <c r="C19" s="5">
        <v>44469</v>
      </c>
      <c r="D19" s="9" t="s">
        <v>234</v>
      </c>
      <c r="E19" s="10" t="s">
        <v>175</v>
      </c>
      <c r="F19" s="10">
        <v>94</v>
      </c>
      <c r="G19" s="10" t="s">
        <v>237</v>
      </c>
      <c r="H19" s="10" t="s">
        <v>249</v>
      </c>
      <c r="I19" s="10" t="s">
        <v>250</v>
      </c>
      <c r="J19" s="10" t="s">
        <v>251</v>
      </c>
      <c r="K19" s="3" t="s">
        <v>176</v>
      </c>
      <c r="M19" s="3" t="s">
        <v>85</v>
      </c>
      <c r="N19" s="3" t="s">
        <v>155</v>
      </c>
      <c r="Q19" s="3" t="s">
        <v>110</v>
      </c>
      <c r="R19" s="3" t="s">
        <v>110</v>
      </c>
      <c r="S19" s="3" t="s">
        <v>228</v>
      </c>
      <c r="T19" s="3" t="s">
        <v>229</v>
      </c>
      <c r="U19" s="3" t="s">
        <v>193</v>
      </c>
      <c r="V19" s="3" t="s">
        <v>182</v>
      </c>
      <c r="W19" s="3" t="s">
        <v>230</v>
      </c>
      <c r="X19" s="3" t="s">
        <v>153</v>
      </c>
      <c r="Y19" s="3" t="s">
        <v>231</v>
      </c>
      <c r="Z19" s="3" t="s">
        <v>232</v>
      </c>
      <c r="AB19" s="11" t="s">
        <v>259</v>
      </c>
      <c r="AC19" s="3" t="s">
        <v>233</v>
      </c>
      <c r="AD19" s="5">
        <v>44498</v>
      </c>
      <c r="AE19" s="5">
        <v>44498</v>
      </c>
    </row>
    <row r="20" spans="1:31" x14ac:dyDescent="0.25">
      <c r="A20" s="2">
        <v>2021</v>
      </c>
      <c r="B20" s="5">
        <v>44348</v>
      </c>
      <c r="C20" s="5">
        <v>44469</v>
      </c>
      <c r="D20" s="9" t="s">
        <v>234</v>
      </c>
      <c r="E20" s="4" t="s">
        <v>235</v>
      </c>
      <c r="F20" s="10">
        <v>93</v>
      </c>
      <c r="G20" s="10" t="s">
        <v>238</v>
      </c>
      <c r="H20" s="10" t="s">
        <v>252</v>
      </c>
      <c r="I20" s="10" t="s">
        <v>253</v>
      </c>
      <c r="J20" s="10" t="s">
        <v>254</v>
      </c>
      <c r="K20" s="3" t="s">
        <v>176</v>
      </c>
      <c r="M20" s="3" t="s">
        <v>85</v>
      </c>
      <c r="N20" s="3" t="s">
        <v>155</v>
      </c>
      <c r="Q20" s="3" t="s">
        <v>110</v>
      </c>
      <c r="R20" s="3" t="s">
        <v>110</v>
      </c>
      <c r="S20" s="3" t="s">
        <v>228</v>
      </c>
      <c r="T20" s="3" t="s">
        <v>229</v>
      </c>
      <c r="U20" s="3" t="s">
        <v>193</v>
      </c>
      <c r="V20" s="3" t="s">
        <v>182</v>
      </c>
      <c r="W20" s="3" t="s">
        <v>230</v>
      </c>
      <c r="X20" s="3" t="s">
        <v>153</v>
      </c>
      <c r="Y20" s="3" t="s">
        <v>231</v>
      </c>
      <c r="Z20" s="3" t="s">
        <v>232</v>
      </c>
      <c r="AB20" s="11" t="s">
        <v>259</v>
      </c>
      <c r="AC20" s="3" t="s">
        <v>233</v>
      </c>
      <c r="AD20" s="5">
        <v>44498</v>
      </c>
      <c r="AE20" s="5">
        <v>44498</v>
      </c>
    </row>
    <row r="21" spans="1:31" x14ac:dyDescent="0.25">
      <c r="A21" s="2">
        <v>2021</v>
      </c>
      <c r="B21" s="5">
        <v>44348</v>
      </c>
      <c r="C21" s="5">
        <v>44469</v>
      </c>
      <c r="D21" s="9" t="s">
        <v>234</v>
      </c>
      <c r="E21" s="4" t="s">
        <v>192</v>
      </c>
      <c r="F21" s="10">
        <v>200</v>
      </c>
      <c r="G21" s="10" t="s">
        <v>205</v>
      </c>
      <c r="H21" s="10" t="s">
        <v>255</v>
      </c>
      <c r="I21" s="10" t="s">
        <v>217</v>
      </c>
      <c r="J21" s="10" t="s">
        <v>220</v>
      </c>
      <c r="K21" s="3" t="s">
        <v>176</v>
      </c>
      <c r="M21" s="3" t="s">
        <v>85</v>
      </c>
      <c r="N21" s="3" t="s">
        <v>155</v>
      </c>
      <c r="Q21" s="3" t="s">
        <v>110</v>
      </c>
      <c r="R21" s="3" t="s">
        <v>110</v>
      </c>
      <c r="S21" s="3" t="s">
        <v>228</v>
      </c>
      <c r="T21" s="3" t="s">
        <v>229</v>
      </c>
      <c r="U21" s="3" t="s">
        <v>193</v>
      </c>
      <c r="V21" s="3" t="s">
        <v>182</v>
      </c>
      <c r="W21" s="3" t="s">
        <v>230</v>
      </c>
      <c r="X21" s="3" t="s">
        <v>153</v>
      </c>
      <c r="Y21" s="3" t="s">
        <v>231</v>
      </c>
      <c r="Z21" s="3" t="s">
        <v>232</v>
      </c>
      <c r="AB21" s="11" t="s">
        <v>259</v>
      </c>
      <c r="AD21" s="5">
        <v>44498</v>
      </c>
      <c r="AE21" s="5">
        <v>44498</v>
      </c>
    </row>
    <row r="22" spans="1:31" x14ac:dyDescent="0.25">
      <c r="A22" s="4">
        <v>2021</v>
      </c>
      <c r="B22" s="5">
        <v>44348</v>
      </c>
      <c r="C22" s="5">
        <v>44469</v>
      </c>
      <c r="D22" s="9" t="s">
        <v>234</v>
      </c>
      <c r="E22" s="4" t="s">
        <v>191</v>
      </c>
      <c r="F22" s="10">
        <v>187</v>
      </c>
      <c r="G22" s="10" t="s">
        <v>204</v>
      </c>
      <c r="H22" s="10" t="s">
        <v>256</v>
      </c>
      <c r="I22" s="10" t="s">
        <v>257</v>
      </c>
      <c r="J22" s="10" t="s">
        <v>258</v>
      </c>
      <c r="K22" s="3" t="s">
        <v>176</v>
      </c>
      <c r="M22" s="3" t="s">
        <v>85</v>
      </c>
      <c r="N22" s="3" t="s">
        <v>155</v>
      </c>
      <c r="Q22" s="3" t="s">
        <v>110</v>
      </c>
      <c r="R22" s="3" t="s">
        <v>110</v>
      </c>
      <c r="S22" s="3" t="s">
        <v>228</v>
      </c>
      <c r="T22" s="3" t="s">
        <v>229</v>
      </c>
      <c r="U22">
        <v>3</v>
      </c>
      <c r="V22" s="3" t="s">
        <v>182</v>
      </c>
      <c r="W22" s="3" t="s">
        <v>230</v>
      </c>
      <c r="X22" s="3" t="s">
        <v>153</v>
      </c>
      <c r="Y22" s="3" t="s">
        <v>231</v>
      </c>
      <c r="Z22" s="3" t="s">
        <v>232</v>
      </c>
      <c r="AB22" s="11" t="s">
        <v>259</v>
      </c>
    </row>
    <row r="23" spans="1:31" x14ac:dyDescent="0.25">
      <c r="A23" s="2"/>
      <c r="D23" s="2"/>
    </row>
    <row r="24" spans="1:31" x14ac:dyDescent="0.25">
      <c r="A24" s="2"/>
    </row>
    <row r="25" spans="1:31" x14ac:dyDescent="0.25">
      <c r="A25" s="2"/>
    </row>
    <row r="26" spans="1:31" x14ac:dyDescent="0.25">
      <c r="A26" s="2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M8 M23:M201" xr:uid="{00000000-0002-0000-0000-000000000000}">
      <formula1>Hidden_112</formula1>
    </dataValidation>
    <dataValidation type="list" allowBlank="1" showErrorMessage="1" sqref="Q8 Q23:Q201" xr:uid="{00000000-0002-0000-0000-000001000000}">
      <formula1>Hidden_216</formula1>
    </dataValidation>
    <dataValidation type="list" allowBlank="1" showErrorMessage="1" sqref="X8 X23:X201" xr:uid="{00000000-0002-0000-0000-000002000000}">
      <formula1>Hidden_323</formula1>
    </dataValidation>
    <dataValidation type="list" allowBlank="1" showErrorMessage="1" sqref="M9:M22" xr:uid="{8F126863-B7B0-4E7E-92B7-C3395D5E5511}">
      <formula1>Hidden_113</formula1>
    </dataValidation>
    <dataValidation type="list" allowBlank="1" showErrorMessage="1" sqref="Q9:R22" xr:uid="{6D4949B0-AF44-4A30-A3F4-436E56E6DB2D}">
      <formula1>Hidden_217</formula1>
    </dataValidation>
    <dataValidation type="list" allowBlank="1" showErrorMessage="1" sqref="X9:X22" xr:uid="{9157F2B5-0E7D-4F83-AAAC-8ECD2AF4C4F1}">
      <formula1>Hidden_324</formula1>
    </dataValidation>
  </dataValidations>
  <hyperlinks>
    <hyperlink ref="D8" r:id="rId1" xr:uid="{0904F60A-5F83-4D0F-A81A-F0DFDD439208}"/>
    <hyperlink ref="AB8" r:id="rId2" xr:uid="{7BE3331F-E4E7-4BCF-B806-FE52320AB319}"/>
    <hyperlink ref="AB9" r:id="rId3" xr:uid="{BF9EB8F4-42FA-43F7-894C-530F8D75C521}"/>
    <hyperlink ref="AB10" r:id="rId4" xr:uid="{F5E26574-A102-47EC-8434-3577BFC1AECF}"/>
    <hyperlink ref="AB11" r:id="rId5" xr:uid="{FEDB4B54-B1B2-43F1-BC16-DD622292432C}"/>
    <hyperlink ref="AB12" r:id="rId6" xr:uid="{C4581926-4A7D-4685-AF6E-CE339E228000}"/>
    <hyperlink ref="AB13" r:id="rId7" xr:uid="{6D551F59-B403-4702-8C8D-B0B1592753AC}"/>
    <hyperlink ref="AB14" r:id="rId8" xr:uid="{B0C38349-9B54-4480-AE50-80CEF203DB05}"/>
    <hyperlink ref="AB15" r:id="rId9" xr:uid="{F58FB7BA-F9F3-4F74-AC9B-58CDA83F6E14}"/>
    <hyperlink ref="AB16" r:id="rId10" xr:uid="{AA14120E-2DBE-46A2-B696-2DE9E7D52497}"/>
    <hyperlink ref="AB17" r:id="rId11" xr:uid="{2A3A9D1F-ACEA-4C93-90EB-D68F431B74C4}"/>
    <hyperlink ref="AB18" r:id="rId12" xr:uid="{C54FEAF4-0478-4648-A50A-7B3FAE4C704E}"/>
    <hyperlink ref="AB19" r:id="rId13" xr:uid="{EED724E1-26AD-4193-B349-AFD35B8ED52D}"/>
    <hyperlink ref="AB20" r:id="rId14" xr:uid="{EDFE5362-A526-43B3-AAA0-E0301D0C4185}"/>
    <hyperlink ref="AB21" r:id="rId15" xr:uid="{A9574FD1-8D6A-45E6-BA14-D2E8846242F6}"/>
    <hyperlink ref="AB22" r:id="rId16" xr:uid="{27FC6D5B-BA8F-43D0-A080-6CCCDC3D89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2021-10-27T22:51:32Z</dcterms:created>
  <dcterms:modified xsi:type="dcterms:W3CDTF">2021-10-29T18:01:02Z</dcterms:modified>
</cp:coreProperties>
</file>